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<sst xmlns="http://schemas.openxmlformats.org/spreadsheetml/2006/main" count="40" uniqueCount="40">
  <si>
    <t>RENEW MEMBERSHIP</t>
  </si>
  <si>
    <t>MEMBERSHIP NUMBER</t>
  </si>
  <si>
    <t>PLEASE BE SURE TO INSERT CORRECT MEMBERSHIP FEES</t>
  </si>
  <si>
    <t>Address:</t>
  </si>
  <si>
    <t>City, State, Zip, Country</t>
  </si>
  <si>
    <t>Phone:</t>
  </si>
  <si>
    <t xml:space="preserve">TOTAL PAYMENT </t>
  </si>
  <si>
    <t>Permission to List Name and Address in the Directory?</t>
  </si>
  <si>
    <t>Permission to List Phone Number in the Directory?</t>
  </si>
  <si>
    <t>Permission to Publish your e-mail Address in the Directory?</t>
  </si>
  <si>
    <t>NO</t>
  </si>
  <si>
    <t>YES</t>
  </si>
  <si>
    <t>Your email address:</t>
  </si>
  <si>
    <t>PRIMARY - Name:</t>
  </si>
  <si>
    <t>ASSOCIATE 1 - Name:</t>
  </si>
  <si>
    <t>ASSOCIATE 2 - Name:</t>
  </si>
  <si>
    <t>ASSOCIATE 3 - Name:</t>
  </si>
  <si>
    <t>ASSOCIATE 4 - Name:</t>
  </si>
  <si>
    <t>ASSOCIATE 5 - Name:</t>
  </si>
  <si>
    <t>ASSOCIATE 6 - Name:</t>
  </si>
  <si>
    <t>CLICK HERE TO PAY WITH PAYPAL TO JOIN PEANUT PALS</t>
  </si>
  <si>
    <r>
      <t xml:space="preserve">SAVE THIS WORKSHEET AND E-MAIL TO: </t>
    </r>
    <r>
      <rPr>
        <b/>
        <sz val="10"/>
        <color indexed="12"/>
        <rFont val="Arial"/>
        <family val="2"/>
      </rPr>
      <t xml:space="preserve">peanutpals@hotmail.com </t>
    </r>
  </si>
  <si>
    <t xml:space="preserve">                                     BEFORE FILLING IN THE INFORMATION.  This form is an Excel Worksheet.</t>
  </si>
  <si>
    <t xml:space="preserve">                                             IMPORTANT: DOWNLOAD THIS FORM TO YOUR COMPUTER,</t>
  </si>
  <si>
    <r>
      <t xml:space="preserve">                              </t>
    </r>
    <r>
      <rPr>
        <b/>
        <i/>
        <sz val="11"/>
        <color indexed="18"/>
        <rFont val="Arial Black"/>
        <family val="2"/>
      </rPr>
      <t xml:space="preserve">NEW MEMBERSHIP </t>
    </r>
  </si>
  <si>
    <t>Members must renew for the same amount of time as the Primary Member.</t>
  </si>
  <si>
    <t xml:space="preserve">Associate memberships are available for other individuals of the Primary Member's family who wish to join </t>
  </si>
  <si>
    <r>
      <t xml:space="preserve">PEANUT PALS but not receive additional newsletters or other mailings. Annual dues for </t>
    </r>
    <r>
      <rPr>
        <b/>
        <sz val="9"/>
        <rFont val="Arial"/>
        <family val="2"/>
      </rPr>
      <t>Associate Members are:</t>
    </r>
  </si>
  <si>
    <t>The directory is for the sole purpose of PEANUT PALS and its members and NOT for "non-Peanut Pals" solicitations</t>
  </si>
  <si>
    <r>
      <t xml:space="preserve">Please complete the form below – Dues may be renewed for </t>
    </r>
    <r>
      <rPr>
        <b/>
        <sz val="9"/>
        <color indexed="10"/>
        <rFont val="Arial"/>
        <family val="2"/>
      </rPr>
      <t>ONE YEAR ONLY</t>
    </r>
    <r>
      <rPr>
        <b/>
        <sz val="9"/>
        <rFont val="Arial"/>
        <family val="2"/>
      </rPr>
      <t xml:space="preserve"> – all Associate </t>
    </r>
  </si>
  <si>
    <t>PLEASE complete the following information - OTHERWISE ALL OF YOUR INFORMATION</t>
  </si>
  <si>
    <t>PRIMARY MEMBER - $26.00 FEE</t>
  </si>
  <si>
    <t>ASSOCIATE MEMBER (16 years or older) - $13.00 FEE EACH</t>
  </si>
  <si>
    <t>ASSOCIATE MEMBER (15 years or younger) - $4.00 FEE EACH</t>
  </si>
  <si>
    <r>
      <t>$13.00 per person 16 or older and $4.00 for those under the age of 16.</t>
    </r>
    <r>
      <rPr>
        <sz val="9"/>
        <rFont val="Arial"/>
        <family val="2"/>
      </rPr>
      <t xml:space="preserve"> </t>
    </r>
  </si>
  <si>
    <r>
      <rPr>
        <b/>
        <i/>
        <sz val="10"/>
        <color indexed="10"/>
        <rFont val="Arial"/>
        <family val="2"/>
      </rPr>
      <t xml:space="preserve">WILL NOT </t>
    </r>
    <r>
      <rPr>
        <b/>
        <sz val="10"/>
        <color indexed="10"/>
        <rFont val="Arial"/>
        <family val="2"/>
      </rPr>
      <t>BE INCLUDED IN THE DIRECTORY:</t>
    </r>
  </si>
  <si>
    <r>
      <t xml:space="preserve">                      </t>
    </r>
    <r>
      <rPr>
        <sz val="14"/>
        <color indexed="10"/>
        <rFont val="Cooper Black"/>
        <family val="1"/>
      </rPr>
      <t xml:space="preserve">  2023-2024</t>
    </r>
    <r>
      <rPr>
        <sz val="14"/>
        <color indexed="10"/>
        <rFont val="Cooper Black"/>
        <family val="1"/>
      </rPr>
      <t xml:space="preserve"> </t>
    </r>
    <r>
      <rPr>
        <sz val="14"/>
        <color indexed="10"/>
        <rFont val="Cooper Black"/>
        <family val="1"/>
      </rPr>
      <t>MEMBERSHIP APPLICATION</t>
    </r>
  </si>
  <si>
    <r>
      <t xml:space="preserve">                   </t>
    </r>
    <r>
      <rPr>
        <sz val="9"/>
        <rFont val="Arial"/>
        <family val="2"/>
      </rPr>
      <t>Peanut Pal’s annual membership runs from Oct. 1, 2023 through Sept. 30, 2024</t>
    </r>
    <r>
      <rPr>
        <sz val="10"/>
        <rFont val="Arial"/>
        <family val="2"/>
      </rPr>
      <t xml:space="preserve">                     </t>
    </r>
  </si>
  <si>
    <r>
      <t xml:space="preserve">           </t>
    </r>
    <r>
      <rPr>
        <b/>
        <sz val="11"/>
        <color indexed="10"/>
        <rFont val="Arial"/>
        <family val="2"/>
      </rPr>
      <t xml:space="preserve">      Annual Membership Dues are due on or before October 1, 2023 </t>
    </r>
    <r>
      <rPr>
        <b/>
        <sz val="12"/>
        <color indexed="10"/>
        <rFont val="Arial"/>
        <family val="2"/>
      </rPr>
      <t xml:space="preserve">                                             </t>
    </r>
  </si>
  <si>
    <r>
      <t xml:space="preserve">  </t>
    </r>
    <r>
      <rPr>
        <b/>
        <sz val="9"/>
        <rFont val="Arial"/>
        <family val="2"/>
      </rPr>
      <t>Annual dues are $26.00 for Primary Members</t>
    </r>
    <r>
      <rPr>
        <sz val="9"/>
        <rFont val="Arial"/>
        <family val="2"/>
      </rPr>
      <t xml:space="preserve"> for the period October 1, 2023 through September 30, 2024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</si>
</sst>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 Black"/>
      <family val="2"/>
    </font>
    <font>
      <b/>
      <i/>
      <sz val="12"/>
      <color indexed="18"/>
      <name val="Arial Black"/>
      <family val="2"/>
    </font>
    <font>
      <b/>
      <i/>
      <sz val="12"/>
      <color indexed="10"/>
      <name val="Arial Black"/>
      <family val="2"/>
    </font>
    <font>
      <b/>
      <i/>
      <sz val="11"/>
      <color indexed="10"/>
      <name val="Arial"/>
      <family val="2"/>
    </font>
    <font>
      <b/>
      <sz val="11"/>
      <color indexed="12"/>
      <name val="Cooper Black"/>
      <family val="1"/>
    </font>
    <font>
      <b/>
      <sz val="12"/>
      <color indexed="12"/>
      <name val="Cooper Black"/>
      <family val="1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Arial Black"/>
      <family val="2"/>
    </font>
    <font>
      <sz val="12"/>
      <color indexed="10"/>
      <name val="Cooper Black"/>
      <family val="1"/>
    </font>
    <font>
      <sz val="11"/>
      <name val="Arial"/>
      <family val="2"/>
    </font>
    <font>
      <sz val="14"/>
      <color indexed="12"/>
      <name val="Cooper Black"/>
      <family val="1"/>
    </font>
    <font>
      <b/>
      <i/>
      <sz val="11"/>
      <color indexed="18"/>
      <name val="Arial Black"/>
      <family val="2"/>
    </font>
    <font>
      <sz val="14"/>
      <color indexed="10"/>
      <name val="Cooper Black"/>
      <family val="1"/>
    </font>
    <font>
      <b/>
      <sz val="12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0" fillId="33" borderId="12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2" fillId="33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10" fillId="0" borderId="19" xfId="0" applyFont="1" applyFill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4" fillId="33" borderId="13" xfId="0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18" fillId="0" borderId="0" xfId="53" applyFont="1" applyAlignment="1" applyProtection="1">
      <alignment horizontal="center"/>
      <protection/>
    </xf>
    <xf numFmtId="0" fontId="17" fillId="0" borderId="14" xfId="0" applyFont="1" applyBorder="1" applyAlignment="1">
      <alignment horizontal="right"/>
    </xf>
    <xf numFmtId="2" fontId="17" fillId="0" borderId="16" xfId="0" applyNumberFormat="1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1</xdr:row>
      <xdr:rowOff>123825</xdr:rowOff>
    </xdr:from>
    <xdr:to>
      <xdr:col>0</xdr:col>
      <xdr:colOff>4676775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-6513" b="39082"/>
        <a:stretch>
          <a:fillRect/>
        </a:stretch>
      </xdr:blipFill>
      <xdr:spPr>
        <a:xfrm>
          <a:off x="1790700" y="295275"/>
          <a:ext cx="2886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anutpals.org/pay_with_paypa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30" zoomScaleNormal="130" zoomScalePageLayoutView="0" workbookViewId="0" topLeftCell="A25">
      <selection activeCell="A11" sqref="A11:C11"/>
    </sheetView>
  </sheetViews>
  <sheetFormatPr defaultColWidth="9.140625" defaultRowHeight="12.75"/>
  <cols>
    <col min="1" max="1" width="75.57421875" style="0" customWidth="1"/>
    <col min="2" max="2" width="9.140625" style="6" customWidth="1"/>
    <col min="3" max="3" width="9.140625" style="11" customWidth="1"/>
  </cols>
  <sheetData>
    <row r="1" spans="1:3" s="2" customFormat="1" ht="13.5">
      <c r="A1" s="1" t="s">
        <v>23</v>
      </c>
      <c r="B1" s="6"/>
      <c r="C1" s="10"/>
    </row>
    <row r="2" spans="1:3" s="2" customFormat="1" ht="13.5">
      <c r="A2" s="1" t="s">
        <v>22</v>
      </c>
      <c r="B2" s="6"/>
      <c r="C2" s="10"/>
    </row>
    <row r="8" ht="17.25">
      <c r="A8" s="44" t="s">
        <v>36</v>
      </c>
    </row>
    <row r="9" spans="1:3" ht="12.75">
      <c r="A9" s="47" t="s">
        <v>37</v>
      </c>
      <c r="B9" s="46"/>
      <c r="C9" s="45"/>
    </row>
    <row r="10" ht="15">
      <c r="A10" s="48" t="s">
        <v>38</v>
      </c>
    </row>
    <row r="11" spans="1:3" ht="15" customHeight="1">
      <c r="A11" s="52" t="s">
        <v>39</v>
      </c>
      <c r="B11" s="52"/>
      <c r="C11" s="52"/>
    </row>
    <row r="12" spans="1:3" ht="15" customHeight="1">
      <c r="A12" s="52" t="s">
        <v>26</v>
      </c>
      <c r="B12" s="52"/>
      <c r="C12" s="52"/>
    </row>
    <row r="13" spans="1:3" ht="15" customHeight="1">
      <c r="A13" s="52" t="s">
        <v>27</v>
      </c>
      <c r="B13" s="52"/>
      <c r="C13" s="52"/>
    </row>
    <row r="14" spans="1:3" ht="15" customHeight="1">
      <c r="A14" s="55" t="s">
        <v>34</v>
      </c>
      <c r="B14" s="52"/>
      <c r="C14" s="52"/>
    </row>
    <row r="15" ht="13.5">
      <c r="A15" s="3"/>
    </row>
    <row r="16" spans="1:3" ht="15" customHeight="1">
      <c r="A16" s="55" t="s">
        <v>29</v>
      </c>
      <c r="B16" s="55"/>
      <c r="C16" s="55"/>
    </row>
    <row r="17" spans="1:3" ht="15" customHeight="1">
      <c r="A17" s="55" t="s">
        <v>25</v>
      </c>
      <c r="B17" s="55"/>
      <c r="C17" s="55"/>
    </row>
    <row r="18" ht="9.75" customHeight="1">
      <c r="A18" s="4"/>
    </row>
    <row r="19" spans="1:3" ht="18">
      <c r="A19" s="33"/>
      <c r="B19" s="31" t="s">
        <v>24</v>
      </c>
      <c r="C19" s="16"/>
    </row>
    <row r="20" spans="1:3" ht="17.25">
      <c r="A20" s="39"/>
      <c r="B20" s="40" t="s">
        <v>0</v>
      </c>
      <c r="C20" s="23"/>
    </row>
    <row r="21" spans="1:3" ht="17.25">
      <c r="A21" s="41"/>
      <c r="B21" s="42" t="s">
        <v>1</v>
      </c>
      <c r="C21" s="43"/>
    </row>
    <row r="22" spans="1:3" ht="9.75" customHeight="1">
      <c r="A22" s="5"/>
      <c r="B22" s="36"/>
      <c r="C22" s="37"/>
    </row>
    <row r="23" spans="1:3" ht="18">
      <c r="A23" s="32"/>
      <c r="B23" s="35" t="s">
        <v>2</v>
      </c>
      <c r="C23" s="15"/>
    </row>
    <row r="24" ht="13.5">
      <c r="B24" s="34" t="s">
        <v>31</v>
      </c>
    </row>
    <row r="25" spans="1:3" ht="13.5">
      <c r="A25" s="17" t="s">
        <v>13</v>
      </c>
      <c r="B25" s="9"/>
      <c r="C25" s="15">
        <v>26</v>
      </c>
    </row>
    <row r="26" spans="1:3" ht="13.5">
      <c r="A26" s="18" t="s">
        <v>3</v>
      </c>
      <c r="B26" s="9"/>
      <c r="C26" s="15"/>
    </row>
    <row r="27" spans="1:3" ht="13.5">
      <c r="A27" s="18" t="s">
        <v>4</v>
      </c>
      <c r="B27" s="9"/>
      <c r="C27" s="15"/>
    </row>
    <row r="28" spans="1:3" ht="13.5">
      <c r="A28" s="19" t="s">
        <v>5</v>
      </c>
      <c r="B28" s="20"/>
      <c r="C28" s="14"/>
    </row>
    <row r="29" ht="13.5">
      <c r="B29" s="34" t="s">
        <v>32</v>
      </c>
    </row>
    <row r="30" spans="1:3" ht="13.5">
      <c r="A30" s="18" t="s">
        <v>14</v>
      </c>
      <c r="B30" s="21"/>
      <c r="C30" s="16"/>
    </row>
    <row r="31" spans="1:3" ht="13.5">
      <c r="A31" s="18" t="s">
        <v>15</v>
      </c>
      <c r="B31" s="21"/>
      <c r="C31" s="16"/>
    </row>
    <row r="32" spans="1:3" ht="13.5">
      <c r="A32" s="19" t="s">
        <v>16</v>
      </c>
      <c r="B32" s="22"/>
      <c r="C32" s="23"/>
    </row>
    <row r="33" ht="13.5">
      <c r="B33" s="34" t="s">
        <v>33</v>
      </c>
    </row>
    <row r="34" spans="1:3" ht="13.5">
      <c r="A34" s="18" t="s">
        <v>17</v>
      </c>
      <c r="B34" s="21"/>
      <c r="C34" s="16"/>
    </row>
    <row r="35" spans="1:3" ht="13.5">
      <c r="A35" s="18" t="s">
        <v>18</v>
      </c>
      <c r="B35" s="21"/>
      <c r="C35" s="16"/>
    </row>
    <row r="36" spans="1:3" ht="14.25" thickBot="1">
      <c r="A36" s="19" t="s">
        <v>19</v>
      </c>
      <c r="B36" s="22"/>
      <c r="C36" s="23"/>
    </row>
    <row r="37" spans="1:3" ht="15.75" thickBot="1">
      <c r="A37" s="28" t="s">
        <v>6</v>
      </c>
      <c r="B37" s="29"/>
      <c r="C37" s="25">
        <f>+C25+C30+C31+C32+C34+C35+C36</f>
        <v>26</v>
      </c>
    </row>
    <row r="38" spans="1:3" ht="15">
      <c r="A38" s="24"/>
      <c r="B38" s="7"/>
      <c r="C38" s="13"/>
    </row>
    <row r="40" ht="13.5">
      <c r="A40" s="50" t="s">
        <v>30</v>
      </c>
    </row>
    <row r="41" spans="1:3" ht="12.75">
      <c r="A41" s="51" t="s">
        <v>35</v>
      </c>
      <c r="B41" s="26"/>
      <c r="C41" s="26"/>
    </row>
    <row r="42" spans="2:3" ht="12.75">
      <c r="B42" s="26" t="s">
        <v>11</v>
      </c>
      <c r="C42" s="26" t="s">
        <v>10</v>
      </c>
    </row>
    <row r="43" spans="1:3" ht="13.5">
      <c r="A43" s="27" t="s">
        <v>7</v>
      </c>
      <c r="B43" s="8"/>
      <c r="C43" s="16"/>
    </row>
    <row r="44" spans="1:3" ht="13.5">
      <c r="A44" s="27" t="s">
        <v>8</v>
      </c>
      <c r="B44" s="8"/>
      <c r="C44" s="16"/>
    </row>
    <row r="45" spans="1:3" ht="13.5">
      <c r="A45" s="27" t="s">
        <v>9</v>
      </c>
      <c r="B45" s="8"/>
      <c r="C45" s="16"/>
    </row>
    <row r="46" spans="1:3" ht="13.5">
      <c r="A46" s="30" t="s">
        <v>12</v>
      </c>
      <c r="B46" s="21"/>
      <c r="C46" s="12"/>
    </row>
    <row r="47" ht="13.5" hidden="1"/>
    <row r="48" spans="1:3" ht="16.5" customHeight="1">
      <c r="A48" s="49" t="s">
        <v>28</v>
      </c>
      <c r="B48" s="7"/>
      <c r="C48" s="13"/>
    </row>
    <row r="49" spans="1:3" ht="15">
      <c r="A49" s="38" t="s">
        <v>20</v>
      </c>
      <c r="B49" s="54"/>
      <c r="C49" s="54"/>
    </row>
    <row r="51" spans="1:3" ht="15" customHeight="1">
      <c r="A51" s="53" t="s">
        <v>21</v>
      </c>
      <c r="B51" s="53"/>
      <c r="C51" s="53"/>
    </row>
  </sheetData>
  <sheetProtection/>
  <mergeCells count="8">
    <mergeCell ref="A11:C11"/>
    <mergeCell ref="A12:C12"/>
    <mergeCell ref="A13:C13"/>
    <mergeCell ref="A51:C51"/>
    <mergeCell ref="B49:C49"/>
    <mergeCell ref="A14:C14"/>
    <mergeCell ref="A16:C16"/>
    <mergeCell ref="A17:C17"/>
  </mergeCells>
  <hyperlinks>
    <hyperlink ref="A49" r:id="rId1" display="CLICK HERE TO PAY WITH PAYPAL TO JOIN PEANUT PALS"/>
  </hyperlinks>
  <printOptions/>
  <pageMargins left="0.5" right="0.5" top="0.25" bottom="0.2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Osey</dc:creator>
  <cp:keywords/>
  <dc:description/>
  <cp:lastModifiedBy>wronmous</cp:lastModifiedBy>
  <cp:lastPrinted>2018-06-20T14:53:47Z</cp:lastPrinted>
  <dcterms:created xsi:type="dcterms:W3CDTF">2012-01-13T14:25:45Z</dcterms:created>
  <dcterms:modified xsi:type="dcterms:W3CDTF">2023-07-15T18:43:02Z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